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430" windowHeight="11325" activeTab="0"/>
  </bookViews>
  <sheets>
    <sheet name="事前申請書 (東版)お客様にはこちらを送ってあげてください" sheetId="1" r:id="rId1"/>
    <sheet name="申請書" sheetId="2" state="hidden" r:id="rId2"/>
  </sheets>
  <definedNames/>
  <calcPr fullCalcOnLoad="1"/>
</workbook>
</file>

<file path=xl/sharedStrings.xml><?xml version="1.0" encoding="utf-8"?>
<sst xmlns="http://schemas.openxmlformats.org/spreadsheetml/2006/main" count="302" uniqueCount="99">
  <si>
    <t>所　長</t>
  </si>
  <si>
    <t>担　当</t>
  </si>
  <si>
    <t>工事名</t>
  </si>
  <si>
    <t>下地診断有無</t>
  </si>
  <si>
    <t>覚書締結先</t>
  </si>
  <si>
    <t>元請会社名</t>
  </si>
  <si>
    <t>施工会社名</t>
  </si>
  <si>
    <t>売上と利益</t>
  </si>
  <si>
    <t>以上</t>
  </si>
  <si>
    <t>より</t>
  </si>
  <si>
    <t>缶</t>
  </si>
  <si>
    <t>診断報告書添付（診断未実施の場合は空白）</t>
  </si>
  <si>
    <t>一般外壁　/　変退色保証　などを記載</t>
  </si>
  <si>
    <t>営　業　所</t>
  </si>
  <si>
    <t>売上</t>
  </si>
  <si>
    <t>万円</t>
  </si>
  <si>
    <t>利益</t>
  </si>
  <si>
    <t>　　年　　月　　日</t>
  </si>
  <si>
    <t>保　証　書　発　行　申　請　書</t>
  </si>
  <si>
    <t>保証内容
及び面積</t>
  </si>
  <si>
    <t>㎡</t>
  </si>
  <si>
    <t>利益率</t>
  </si>
  <si>
    <t>％</t>
  </si>
  <si>
    <t>元請会社と同一の場合は同上と記載</t>
  </si>
  <si>
    <t>管理組合/企業/個人など保証書提出先のお客様を具体的に記載</t>
  </si>
  <si>
    <t>元請・施工会社・販売店を記載</t>
  </si>
  <si>
    <t>支店長</t>
  </si>
  <si>
    <t>住　所</t>
  </si>
  <si>
    <t>代表者名</t>
  </si>
  <si>
    <t>年</t>
  </si>
  <si>
    <t>①中塗：</t>
  </si>
  <si>
    <t>①下塗：</t>
  </si>
  <si>
    <t>②上塗：</t>
  </si>
  <si>
    <t>②中塗：</t>
  </si>
  <si>
    <t>②下塗：</t>
  </si>
  <si>
    <t>③上塗：</t>
  </si>
  <si>
    <t>③中塗：</t>
  </si>
  <si>
    <t>③下塗：</t>
  </si>
  <si>
    <t>④上塗：</t>
  </si>
  <si>
    <t>④中塗：</t>
  </si>
  <si>
    <t>④下塗：</t>
  </si>
  <si>
    <t>月から</t>
  </si>
  <si>
    <t>月まで</t>
  </si>
  <si>
    <t>一般外壁　/　剥離保証　などを記載</t>
  </si>
  <si>
    <t>鉄部　/　剥離保証　などを記載</t>
  </si>
  <si>
    <t>屋根　/　剥離保証　などを記載</t>
  </si>
  <si>
    <t>上塗：</t>
  </si>
  <si>
    <t>中塗：</t>
  </si>
  <si>
    <t>下塗：</t>
  </si>
  <si>
    <t>販売店名</t>
  </si>
  <si>
    <t>担当者名</t>
  </si>
  <si>
    <t>日本ペイント販売株式会社</t>
  </si>
  <si>
    <t>　　　　　　　営業所御中</t>
  </si>
  <si>
    <t>宛先</t>
  </si>
  <si>
    <t>工事場所</t>
  </si>
  <si>
    <t>発行月日　　年　　月　　日</t>
  </si>
  <si>
    <t>①上塗：</t>
  </si>
  <si>
    <t>※塗装時期/塗装缶数/保証開始日は予定を記載</t>
  </si>
  <si>
    <t>塗装
仕様</t>
  </si>
  <si>
    <t>塗装
缶数</t>
  </si>
  <si>
    <t>保証部位</t>
  </si>
  <si>
    <t>塗装時期</t>
  </si>
  <si>
    <t>保証面積</t>
  </si>
  <si>
    <t>保証年数</t>
  </si>
  <si>
    <t>保証開始日</t>
  </si>
  <si>
    <r>
      <t>※全項目が保証書発行の必須項目</t>
    </r>
    <r>
      <rPr>
        <sz val="12"/>
        <rFont val="ＭＳ ゴシック"/>
        <family val="3"/>
      </rPr>
      <t>（「売上と利益」欄は弊社記載項目であり除く）</t>
    </r>
  </si>
  <si>
    <t>色名</t>
  </si>
  <si>
    <t>その他変更点</t>
  </si>
  <si>
    <t>中塗：</t>
  </si>
  <si>
    <t>下塗：</t>
  </si>
  <si>
    <t>下記項目は工事終了後に記載</t>
  </si>
  <si>
    <t>実塗装缶数</t>
  </si>
  <si>
    <r>
      <t>　　</t>
    </r>
    <r>
      <rPr>
        <b/>
        <sz val="12"/>
        <color indexed="12"/>
        <rFont val="ＭＳ ゴシック"/>
        <family val="3"/>
      </rPr>
      <t>保証書発行を実施</t>
    </r>
  </si>
  <si>
    <t>⇒　当該項目記入後に支店長印を捺印し</t>
  </si>
  <si>
    <t>保証内容
及び面積</t>
  </si>
  <si>
    <t>住　所</t>
  </si>
  <si>
    <t>代表者名</t>
  </si>
  <si>
    <t>住　所</t>
  </si>
  <si>
    <t>代表者名</t>
  </si>
  <si>
    <t>※出荷証明書不必要の場合は、工事完了後に</t>
  </si>
  <si>
    <t>　工事内容証明書にご記載ください。</t>
  </si>
  <si>
    <t>㎡</t>
  </si>
  <si>
    <t>＊希望納期  ：　　　　　年　　　月　　　日</t>
  </si>
  <si>
    <t>天井　/　剥離保証　などを記載</t>
  </si>
  <si>
    <t>その他　/　剥離保証　などを記載</t>
  </si>
  <si>
    <t>　</t>
  </si>
  <si>
    <t xml:space="preserve">    年　　月　　日</t>
  </si>
  <si>
    <t>外壁　/　剥離保証　などを記載</t>
  </si>
  <si>
    <t>＊発行部数（　　　　部　＋　当社控え１部）</t>
  </si>
  <si>
    <t>依頼月日　　年　　月　　日</t>
  </si>
  <si>
    <t>貴社名</t>
  </si>
  <si>
    <t>ご担当者名</t>
  </si>
  <si>
    <t>物件所在地</t>
  </si>
  <si>
    <t>保　証　書　発　行　 申　請　書 (事前・事後）</t>
  </si>
  <si>
    <t xml:space="preserve"> </t>
  </si>
  <si>
    <t>　</t>
  </si>
  <si>
    <t>日本ペイント株式会社</t>
  </si>
  <si>
    <t>第二販売本部　営業センター行</t>
  </si>
  <si>
    <t>化研マテリアル(株)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</si>
</sst>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8"/>
      <name val="ＭＳ 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2"/>
      <color indexed="21"/>
      <name val="ＭＳ ゴシック"/>
      <family val="3"/>
    </font>
    <font>
      <b/>
      <u val="single"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ck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hair"/>
      <right style="hair"/>
      <top style="hair"/>
      <bottom style="hair"/>
    </border>
    <border>
      <left style="thick"/>
      <right style="medium"/>
      <top style="hair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 style="double"/>
      <top style="hair"/>
      <bottom>
        <color indexed="63"/>
      </bottom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63"/>
      </top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ck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80" fontId="1" fillId="0" borderId="35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right" vertical="center" shrinkToFit="1"/>
    </xf>
    <xf numFmtId="0" fontId="1" fillId="0" borderId="48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" fillId="0" borderId="75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77" xfId="0" applyFont="1" applyBorder="1" applyAlignment="1">
      <alignment horizontal="right" vertical="center"/>
    </xf>
    <xf numFmtId="0" fontId="1" fillId="0" borderId="78" xfId="0" applyFont="1" applyBorder="1" applyAlignment="1">
      <alignment horizontal="right" vertical="center"/>
    </xf>
    <xf numFmtId="0" fontId="1" fillId="0" borderId="79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92" xfId="0" applyFont="1" applyBorder="1" applyAlignment="1">
      <alignment horizontal="left" vertical="center" wrapText="1"/>
    </xf>
    <xf numFmtId="0" fontId="0" fillId="0" borderId="8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1"/>
  <sheetViews>
    <sheetView showGridLines="0" tabSelected="1" zoomScale="115" zoomScaleNormal="115" zoomScalePageLayoutView="0" workbookViewId="0" topLeftCell="A1">
      <selection activeCell="B50" sqref="B50:J50"/>
    </sheetView>
  </sheetViews>
  <sheetFormatPr defaultColWidth="0" defaultRowHeight="13.5" zeroHeight="1"/>
  <cols>
    <col min="1" max="1" width="11.625" style="1" customWidth="1"/>
    <col min="2" max="2" width="10.125" style="1" customWidth="1"/>
    <col min="3" max="3" width="9.75390625" style="1" customWidth="1"/>
    <col min="4" max="7" width="6.625" style="1" customWidth="1"/>
    <col min="8" max="8" width="10.125" style="1" customWidth="1"/>
    <col min="9" max="10" width="10.625" style="1" customWidth="1"/>
    <col min="11" max="11" width="1.625" style="1" customWidth="1"/>
    <col min="12" max="16384" width="0" style="1" hidden="1" customWidth="1"/>
  </cols>
  <sheetData>
    <row r="1" ht="3.75" customHeight="1"/>
    <row r="2" spans="1:8" ht="15" thickBot="1">
      <c r="A2" s="64" t="s">
        <v>96</v>
      </c>
      <c r="H2" s="9" t="s">
        <v>89</v>
      </c>
    </row>
    <row r="3" spans="1:10" ht="19.5" customHeight="1" thickBot="1">
      <c r="A3" s="64" t="s">
        <v>97</v>
      </c>
      <c r="H3" s="67" t="s">
        <v>90</v>
      </c>
      <c r="I3" s="65" t="s">
        <v>98</v>
      </c>
      <c r="J3" s="66"/>
    </row>
    <row r="4" spans="1:10" ht="24" customHeight="1" thickBot="1">
      <c r="A4" s="104" t="s">
        <v>79</v>
      </c>
      <c r="H4" s="113" t="s">
        <v>91</v>
      </c>
      <c r="I4" s="65"/>
      <c r="J4" s="66"/>
    </row>
    <row r="5" ht="24" customHeight="1">
      <c r="A5" s="104" t="s">
        <v>80</v>
      </c>
    </row>
    <row r="6" ht="3.75" customHeight="1">
      <c r="A6" s="5"/>
    </row>
    <row r="7" spans="1:10" ht="21">
      <c r="A7" s="6" t="s">
        <v>93</v>
      </c>
      <c r="B7" s="7"/>
      <c r="C7" s="7"/>
      <c r="D7" s="7"/>
      <c r="E7" s="7"/>
      <c r="F7" s="7"/>
      <c r="G7" s="7"/>
      <c r="H7" s="7"/>
      <c r="I7" s="7"/>
      <c r="J7" s="7"/>
    </row>
    <row r="8" spans="1:10" ht="3.75" customHeight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21">
      <c r="A9" s="6"/>
      <c r="B9" s="7"/>
      <c r="C9" s="7"/>
      <c r="D9" s="7"/>
      <c r="E9" s="7"/>
      <c r="F9" s="7"/>
      <c r="G9" s="7"/>
      <c r="H9" s="115"/>
      <c r="I9" s="132" t="s">
        <v>94</v>
      </c>
      <c r="J9" s="133"/>
    </row>
    <row r="10" spans="2:10" ht="3.75" customHeight="1">
      <c r="B10" s="7"/>
      <c r="C10" s="7"/>
      <c r="D10" s="7"/>
      <c r="E10" s="7"/>
      <c r="F10" s="7"/>
      <c r="G10" s="7"/>
      <c r="H10" s="115"/>
      <c r="I10" s="29"/>
      <c r="J10" s="115"/>
    </row>
    <row r="11" spans="1:10" ht="21.75" customHeight="1">
      <c r="A11" s="105" t="s">
        <v>88</v>
      </c>
      <c r="B11" s="105"/>
      <c r="C11" s="105"/>
      <c r="D11" s="105"/>
      <c r="E11" s="27"/>
      <c r="H11" s="116"/>
      <c r="I11" s="134" t="s">
        <v>95</v>
      </c>
      <c r="J11" s="135"/>
    </row>
    <row r="12" spans="1:10" ht="24" customHeight="1">
      <c r="A12" s="106" t="s">
        <v>82</v>
      </c>
      <c r="B12" s="106"/>
      <c r="C12" s="106"/>
      <c r="D12" s="106"/>
      <c r="E12" s="27"/>
      <c r="I12" s="5"/>
      <c r="J12" s="5"/>
    </row>
    <row r="13" spans="3:10" ht="24" customHeight="1">
      <c r="C13" s="5"/>
      <c r="D13" s="5"/>
      <c r="I13" s="27"/>
      <c r="J13" s="27"/>
    </row>
    <row r="14" spans="3:4" ht="3.75" customHeight="1">
      <c r="C14" s="5"/>
      <c r="D14" s="5"/>
    </row>
    <row r="15" spans="1:4" ht="18" customHeight="1">
      <c r="A15" s="76" t="s">
        <v>65</v>
      </c>
      <c r="C15" s="5"/>
      <c r="D15" s="5"/>
    </row>
    <row r="16" ht="18" customHeight="1" thickBot="1">
      <c r="A16" s="98" t="s">
        <v>57</v>
      </c>
    </row>
    <row r="17" spans="1:10" s="9" customFormat="1" ht="18.75" customHeight="1">
      <c r="A17" s="68" t="s">
        <v>53</v>
      </c>
      <c r="B17" s="139"/>
      <c r="C17" s="140"/>
      <c r="D17" s="140"/>
      <c r="E17" s="140"/>
      <c r="F17" s="140"/>
      <c r="G17" s="140"/>
      <c r="H17" s="140"/>
      <c r="I17" s="140"/>
      <c r="J17" s="141"/>
    </row>
    <row r="18" spans="1:10" s="9" customFormat="1" ht="18.75" customHeight="1">
      <c r="A18" s="11" t="s">
        <v>2</v>
      </c>
      <c r="B18" s="142"/>
      <c r="C18" s="143"/>
      <c r="D18" s="143"/>
      <c r="E18" s="143"/>
      <c r="F18" s="143"/>
      <c r="G18" s="143"/>
      <c r="H18" s="143"/>
      <c r="I18" s="143"/>
      <c r="J18" s="144"/>
    </row>
    <row r="19" spans="1:10" s="9" customFormat="1" ht="18.75" customHeight="1" thickBot="1">
      <c r="A19" s="114" t="s">
        <v>92</v>
      </c>
      <c r="B19" s="145"/>
      <c r="C19" s="146"/>
      <c r="D19" s="146"/>
      <c r="E19" s="146"/>
      <c r="F19" s="146"/>
      <c r="G19" s="146"/>
      <c r="H19" s="146"/>
      <c r="I19" s="146"/>
      <c r="J19" s="147"/>
    </row>
    <row r="20" spans="1:10" s="9" customFormat="1" ht="18.75" customHeight="1" thickTop="1">
      <c r="A20" s="119" t="s">
        <v>74</v>
      </c>
      <c r="B20" s="123" t="s">
        <v>58</v>
      </c>
      <c r="C20" s="112" t="s">
        <v>56</v>
      </c>
      <c r="D20" s="109"/>
      <c r="E20" s="53"/>
      <c r="F20" s="53"/>
      <c r="G20" s="53"/>
      <c r="H20" s="129" t="s">
        <v>59</v>
      </c>
      <c r="I20" s="24" t="s">
        <v>46</v>
      </c>
      <c r="J20" s="25" t="s">
        <v>10</v>
      </c>
    </row>
    <row r="21" spans="1:10" s="9" customFormat="1" ht="18.75" customHeight="1">
      <c r="A21" s="120"/>
      <c r="B21" s="124"/>
      <c r="C21" s="108" t="s">
        <v>30</v>
      </c>
      <c r="D21" s="110"/>
      <c r="E21" s="54"/>
      <c r="F21" s="54"/>
      <c r="G21" s="54"/>
      <c r="H21" s="130"/>
      <c r="I21" s="14" t="s">
        <v>47</v>
      </c>
      <c r="J21" s="15" t="s">
        <v>10</v>
      </c>
    </row>
    <row r="22" spans="1:10" s="9" customFormat="1" ht="18.75" customHeight="1">
      <c r="A22" s="120"/>
      <c r="B22" s="125"/>
      <c r="C22" s="107" t="s">
        <v>31</v>
      </c>
      <c r="D22" s="111"/>
      <c r="E22" s="55"/>
      <c r="F22" s="55"/>
      <c r="G22" s="55"/>
      <c r="H22" s="131"/>
      <c r="I22" s="21" t="s">
        <v>48</v>
      </c>
      <c r="J22" s="51" t="s">
        <v>10</v>
      </c>
    </row>
    <row r="23" spans="1:10" s="9" customFormat="1" ht="18.75" customHeight="1">
      <c r="A23" s="120"/>
      <c r="B23" s="74" t="s">
        <v>60</v>
      </c>
      <c r="C23" s="126" t="s">
        <v>87</v>
      </c>
      <c r="D23" s="127"/>
      <c r="E23" s="127"/>
      <c r="F23" s="127"/>
      <c r="G23" s="128"/>
      <c r="H23" s="96" t="s">
        <v>61</v>
      </c>
      <c r="I23" s="62" t="s">
        <v>41</v>
      </c>
      <c r="J23" s="63" t="s">
        <v>42</v>
      </c>
    </row>
    <row r="24" spans="1:10" s="9" customFormat="1" ht="18.75" customHeight="1">
      <c r="A24" s="120"/>
      <c r="B24" s="75" t="s">
        <v>62</v>
      </c>
      <c r="C24" s="121"/>
      <c r="D24" s="122"/>
      <c r="E24" s="122"/>
      <c r="F24" s="122"/>
      <c r="G24" s="19" t="s">
        <v>81</v>
      </c>
      <c r="H24" s="73" t="s">
        <v>63</v>
      </c>
      <c r="I24" s="17"/>
      <c r="J24" s="18" t="s">
        <v>29</v>
      </c>
    </row>
    <row r="25" spans="1:10" s="9" customFormat="1" ht="18.75" customHeight="1" thickBot="1">
      <c r="A25" s="120"/>
      <c r="B25" s="97" t="s">
        <v>64</v>
      </c>
      <c r="C25" s="117" t="s">
        <v>86</v>
      </c>
      <c r="D25" s="118"/>
      <c r="E25" s="118"/>
      <c r="F25" s="118"/>
      <c r="G25" s="20" t="s">
        <v>9</v>
      </c>
      <c r="H25" s="59"/>
      <c r="I25" s="60"/>
      <c r="J25" s="61"/>
    </row>
    <row r="26" spans="1:10" s="9" customFormat="1" ht="18.75" customHeight="1" thickTop="1">
      <c r="A26" s="120"/>
      <c r="B26" s="123" t="s">
        <v>58</v>
      </c>
      <c r="C26" s="57" t="s">
        <v>32</v>
      </c>
      <c r="D26" s="53"/>
      <c r="E26" s="53"/>
      <c r="F26" s="53"/>
      <c r="G26" s="53"/>
      <c r="H26" s="129" t="s">
        <v>59</v>
      </c>
      <c r="I26" s="24" t="s">
        <v>46</v>
      </c>
      <c r="J26" s="25" t="s">
        <v>10</v>
      </c>
    </row>
    <row r="27" spans="1:10" s="9" customFormat="1" ht="18.75" customHeight="1">
      <c r="A27" s="120"/>
      <c r="B27" s="124"/>
      <c r="C27" s="56" t="s">
        <v>33</v>
      </c>
      <c r="D27" s="54"/>
      <c r="E27" s="54"/>
      <c r="F27" s="54"/>
      <c r="G27" s="54"/>
      <c r="H27" s="130"/>
      <c r="I27" s="14" t="s">
        <v>47</v>
      </c>
      <c r="J27" s="15" t="s">
        <v>10</v>
      </c>
    </row>
    <row r="28" spans="1:10" s="9" customFormat="1" ht="18.75" customHeight="1">
      <c r="A28" s="120"/>
      <c r="B28" s="125"/>
      <c r="C28" s="58" t="s">
        <v>34</v>
      </c>
      <c r="D28" s="55"/>
      <c r="E28" s="55"/>
      <c r="F28" s="55"/>
      <c r="G28" s="55"/>
      <c r="H28" s="131"/>
      <c r="I28" s="21" t="s">
        <v>48</v>
      </c>
      <c r="J28" s="51" t="s">
        <v>10</v>
      </c>
    </row>
    <row r="29" spans="1:10" s="9" customFormat="1" ht="18.75" customHeight="1">
      <c r="A29" s="120"/>
      <c r="B29" s="74" t="s">
        <v>60</v>
      </c>
      <c r="C29" s="126" t="s">
        <v>44</v>
      </c>
      <c r="D29" s="127"/>
      <c r="E29" s="127"/>
      <c r="F29" s="127"/>
      <c r="G29" s="128"/>
      <c r="H29" s="96" t="s">
        <v>61</v>
      </c>
      <c r="I29" s="62" t="s">
        <v>41</v>
      </c>
      <c r="J29" s="63" t="s">
        <v>42</v>
      </c>
    </row>
    <row r="30" spans="1:10" s="9" customFormat="1" ht="18.75" customHeight="1">
      <c r="A30" s="120"/>
      <c r="B30" s="75" t="s">
        <v>62</v>
      </c>
      <c r="C30" s="121"/>
      <c r="D30" s="122"/>
      <c r="E30" s="122"/>
      <c r="F30" s="122"/>
      <c r="G30" s="19" t="s">
        <v>81</v>
      </c>
      <c r="H30" s="73" t="s">
        <v>63</v>
      </c>
      <c r="I30" s="17"/>
      <c r="J30" s="18" t="s">
        <v>29</v>
      </c>
    </row>
    <row r="31" spans="1:10" s="9" customFormat="1" ht="18.75" customHeight="1" thickBot="1">
      <c r="A31" s="120"/>
      <c r="B31" s="97" t="s">
        <v>64</v>
      </c>
      <c r="C31" s="117" t="s">
        <v>17</v>
      </c>
      <c r="D31" s="118"/>
      <c r="E31" s="118"/>
      <c r="F31" s="118"/>
      <c r="G31" s="20" t="s">
        <v>9</v>
      </c>
      <c r="H31" s="59"/>
      <c r="I31" s="60"/>
      <c r="J31" s="61"/>
    </row>
    <row r="32" spans="1:10" s="9" customFormat="1" ht="18.75" customHeight="1" thickTop="1">
      <c r="A32" s="120"/>
      <c r="B32" s="123" t="s">
        <v>58</v>
      </c>
      <c r="C32" s="57" t="s">
        <v>35</v>
      </c>
      <c r="D32" s="53"/>
      <c r="E32" s="53"/>
      <c r="F32" s="53"/>
      <c r="G32" s="53"/>
      <c r="H32" s="129" t="s">
        <v>59</v>
      </c>
      <c r="I32" s="24" t="s">
        <v>46</v>
      </c>
      <c r="J32" s="25" t="s">
        <v>10</v>
      </c>
    </row>
    <row r="33" spans="1:10" s="9" customFormat="1" ht="18.75" customHeight="1">
      <c r="A33" s="120"/>
      <c r="B33" s="124"/>
      <c r="C33" s="56" t="s">
        <v>36</v>
      </c>
      <c r="D33" s="54"/>
      <c r="E33" s="54"/>
      <c r="F33" s="54"/>
      <c r="G33" s="54"/>
      <c r="H33" s="130"/>
      <c r="I33" s="14" t="s">
        <v>47</v>
      </c>
      <c r="J33" s="15" t="s">
        <v>10</v>
      </c>
    </row>
    <row r="34" spans="1:10" s="9" customFormat="1" ht="18.75" customHeight="1">
      <c r="A34" s="120"/>
      <c r="B34" s="125"/>
      <c r="C34" s="58" t="s">
        <v>37</v>
      </c>
      <c r="D34" s="55"/>
      <c r="E34" s="55"/>
      <c r="F34" s="55"/>
      <c r="G34" s="55"/>
      <c r="H34" s="131"/>
      <c r="I34" s="21" t="s">
        <v>48</v>
      </c>
      <c r="J34" s="51" t="s">
        <v>10</v>
      </c>
    </row>
    <row r="35" spans="1:10" s="9" customFormat="1" ht="18.75" customHeight="1">
      <c r="A35" s="120"/>
      <c r="B35" s="74" t="s">
        <v>60</v>
      </c>
      <c r="C35" s="126" t="s">
        <v>83</v>
      </c>
      <c r="D35" s="127"/>
      <c r="E35" s="127"/>
      <c r="F35" s="127"/>
      <c r="G35" s="128"/>
      <c r="H35" s="96" t="s">
        <v>61</v>
      </c>
      <c r="I35" s="62" t="s">
        <v>41</v>
      </c>
      <c r="J35" s="63" t="s">
        <v>42</v>
      </c>
    </row>
    <row r="36" spans="1:10" s="9" customFormat="1" ht="18.75" customHeight="1">
      <c r="A36" s="120"/>
      <c r="B36" s="75" t="s">
        <v>62</v>
      </c>
      <c r="C36" s="121"/>
      <c r="D36" s="122"/>
      <c r="E36" s="122"/>
      <c r="F36" s="122"/>
      <c r="G36" s="19" t="s">
        <v>81</v>
      </c>
      <c r="H36" s="73" t="s">
        <v>63</v>
      </c>
      <c r="I36" s="17"/>
      <c r="J36" s="18" t="s">
        <v>29</v>
      </c>
    </row>
    <row r="37" spans="1:10" s="9" customFormat="1" ht="18.75" customHeight="1" thickBot="1">
      <c r="A37" s="120"/>
      <c r="B37" s="97" t="s">
        <v>64</v>
      </c>
      <c r="C37" s="117" t="s">
        <v>17</v>
      </c>
      <c r="D37" s="118"/>
      <c r="E37" s="118"/>
      <c r="F37" s="118"/>
      <c r="G37" s="20" t="s">
        <v>9</v>
      </c>
      <c r="H37" s="59"/>
      <c r="I37" s="60"/>
      <c r="J37" s="61"/>
    </row>
    <row r="38" spans="1:10" s="9" customFormat="1" ht="18.75" customHeight="1" thickTop="1">
      <c r="A38" s="35"/>
      <c r="B38" s="123" t="s">
        <v>58</v>
      </c>
      <c r="C38" s="57" t="s">
        <v>38</v>
      </c>
      <c r="D38" s="53"/>
      <c r="E38" s="53"/>
      <c r="F38" s="53"/>
      <c r="G38" s="53"/>
      <c r="H38" s="129" t="s">
        <v>59</v>
      </c>
      <c r="I38" s="24" t="s">
        <v>46</v>
      </c>
      <c r="J38" s="25" t="s">
        <v>10</v>
      </c>
    </row>
    <row r="39" spans="1:10" s="9" customFormat="1" ht="18.75" customHeight="1">
      <c r="A39" s="35"/>
      <c r="B39" s="124"/>
      <c r="C39" s="56" t="s">
        <v>39</v>
      </c>
      <c r="D39" s="54"/>
      <c r="E39" s="54"/>
      <c r="F39" s="54"/>
      <c r="G39" s="54"/>
      <c r="H39" s="130"/>
      <c r="I39" s="14" t="s">
        <v>47</v>
      </c>
      <c r="J39" s="15" t="s">
        <v>10</v>
      </c>
    </row>
    <row r="40" spans="1:10" s="9" customFormat="1" ht="18.75" customHeight="1">
      <c r="A40" s="35"/>
      <c r="B40" s="125"/>
      <c r="C40" s="58" t="s">
        <v>40</v>
      </c>
      <c r="D40" s="55"/>
      <c r="E40" s="55"/>
      <c r="F40" s="55"/>
      <c r="G40" s="55"/>
      <c r="H40" s="131"/>
      <c r="I40" s="21" t="s">
        <v>48</v>
      </c>
      <c r="J40" s="51" t="s">
        <v>10</v>
      </c>
    </row>
    <row r="41" spans="1:10" s="9" customFormat="1" ht="18.75" customHeight="1">
      <c r="A41" s="35"/>
      <c r="B41" s="74" t="s">
        <v>60</v>
      </c>
      <c r="C41" s="126" t="s">
        <v>84</v>
      </c>
      <c r="D41" s="127"/>
      <c r="E41" s="127"/>
      <c r="F41" s="127"/>
      <c r="G41" s="128"/>
      <c r="H41" s="96" t="s">
        <v>61</v>
      </c>
      <c r="I41" s="62" t="s">
        <v>41</v>
      </c>
      <c r="J41" s="63" t="s">
        <v>42</v>
      </c>
    </row>
    <row r="42" spans="1:10" s="9" customFormat="1" ht="18.75" customHeight="1">
      <c r="A42" s="35"/>
      <c r="B42" s="75" t="s">
        <v>62</v>
      </c>
      <c r="C42" s="121"/>
      <c r="D42" s="122"/>
      <c r="E42" s="122"/>
      <c r="F42" s="122"/>
      <c r="G42" s="19" t="s">
        <v>81</v>
      </c>
      <c r="H42" s="73" t="s">
        <v>63</v>
      </c>
      <c r="I42" s="17"/>
      <c r="J42" s="18" t="s">
        <v>29</v>
      </c>
    </row>
    <row r="43" spans="1:10" s="9" customFormat="1" ht="18.75" customHeight="1" thickBot="1">
      <c r="A43" s="35"/>
      <c r="B43" s="97" t="s">
        <v>64</v>
      </c>
      <c r="C43" s="117" t="s">
        <v>17</v>
      </c>
      <c r="D43" s="118"/>
      <c r="E43" s="118"/>
      <c r="F43" s="118"/>
      <c r="G43" s="20" t="s">
        <v>9</v>
      </c>
      <c r="H43" s="59"/>
      <c r="I43" s="60"/>
      <c r="J43" s="61"/>
    </row>
    <row r="44" spans="1:10" s="9" customFormat="1" ht="18.75" customHeight="1" thickTop="1">
      <c r="A44" s="80"/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s="9" customFormat="1" ht="18.75" customHeight="1">
      <c r="A45" s="37" t="s">
        <v>5</v>
      </c>
      <c r="B45" s="157"/>
      <c r="C45" s="149"/>
      <c r="D45" s="149"/>
      <c r="E45" s="149"/>
      <c r="F45" s="149"/>
      <c r="G45" s="149"/>
      <c r="H45" s="149"/>
      <c r="I45" s="149"/>
      <c r="J45" s="150"/>
    </row>
    <row r="46" spans="1:10" s="9" customFormat="1" ht="18.75" customHeight="1">
      <c r="A46" s="11" t="s">
        <v>75</v>
      </c>
      <c r="B46" s="142"/>
      <c r="C46" s="143"/>
      <c r="D46" s="143"/>
      <c r="E46" s="143"/>
      <c r="F46" s="143"/>
      <c r="G46" s="143"/>
      <c r="H46" s="143"/>
      <c r="I46" s="143"/>
      <c r="J46" s="144"/>
    </row>
    <row r="47" spans="1:10" s="9" customFormat="1" ht="18.75" customHeight="1">
      <c r="A47" s="34" t="s">
        <v>76</v>
      </c>
      <c r="B47" s="158"/>
      <c r="C47" s="159"/>
      <c r="D47" s="159"/>
      <c r="E47" s="159"/>
      <c r="F47" s="159"/>
      <c r="G47" s="159"/>
      <c r="H47" s="159"/>
      <c r="I47" s="159"/>
      <c r="J47" s="160"/>
    </row>
    <row r="48" spans="1:10" s="9" customFormat="1" ht="18.75" customHeight="1">
      <c r="A48" s="37" t="s">
        <v>6</v>
      </c>
      <c r="B48" s="148" t="s">
        <v>85</v>
      </c>
      <c r="C48" s="149"/>
      <c r="D48" s="149"/>
      <c r="E48" s="149"/>
      <c r="F48" s="149"/>
      <c r="G48" s="149"/>
      <c r="H48" s="149"/>
      <c r="I48" s="149"/>
      <c r="J48" s="150"/>
    </row>
    <row r="49" spans="1:10" s="9" customFormat="1" ht="18.75" customHeight="1">
      <c r="A49" s="11" t="s">
        <v>77</v>
      </c>
      <c r="B49" s="151" t="s">
        <v>23</v>
      </c>
      <c r="C49" s="152"/>
      <c r="D49" s="152"/>
      <c r="E49" s="152"/>
      <c r="F49" s="152"/>
      <c r="G49" s="152"/>
      <c r="H49" s="152"/>
      <c r="I49" s="152"/>
      <c r="J49" s="153"/>
    </row>
    <row r="50" spans="1:10" s="9" customFormat="1" ht="18.75" customHeight="1">
      <c r="A50" s="48" t="s">
        <v>78</v>
      </c>
      <c r="B50" s="154" t="s">
        <v>23</v>
      </c>
      <c r="C50" s="155"/>
      <c r="D50" s="155"/>
      <c r="E50" s="155"/>
      <c r="F50" s="155"/>
      <c r="G50" s="155"/>
      <c r="H50" s="155"/>
      <c r="I50" s="155"/>
      <c r="J50" s="156"/>
    </row>
    <row r="51" s="9" customFormat="1" ht="19.5" customHeight="1">
      <c r="J51" s="32" t="s">
        <v>8</v>
      </c>
    </row>
    <row r="52" s="9" customFormat="1" ht="8.25" customHeight="1"/>
    <row r="53" ht="13.5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/>
    <row r="91" ht="13.5"/>
  </sheetData>
  <sheetProtection/>
  <mergeCells count="33">
    <mergeCell ref="B48:J48"/>
    <mergeCell ref="B49:J49"/>
    <mergeCell ref="B50:J50"/>
    <mergeCell ref="B45:J45"/>
    <mergeCell ref="B46:J46"/>
    <mergeCell ref="B47:J47"/>
    <mergeCell ref="B38:B40"/>
    <mergeCell ref="C41:G41"/>
    <mergeCell ref="C42:F42"/>
    <mergeCell ref="I9:J9"/>
    <mergeCell ref="I11:J11"/>
    <mergeCell ref="B44:J44"/>
    <mergeCell ref="B17:J17"/>
    <mergeCell ref="B18:J18"/>
    <mergeCell ref="B19:J19"/>
    <mergeCell ref="H38:H40"/>
    <mergeCell ref="H32:H34"/>
    <mergeCell ref="C35:G35"/>
    <mergeCell ref="C29:G29"/>
    <mergeCell ref="C31:F31"/>
    <mergeCell ref="C30:F30"/>
    <mergeCell ref="H20:H22"/>
    <mergeCell ref="H26:H28"/>
    <mergeCell ref="C43:F43"/>
    <mergeCell ref="A20:A37"/>
    <mergeCell ref="C24:F24"/>
    <mergeCell ref="B32:B34"/>
    <mergeCell ref="B20:B22"/>
    <mergeCell ref="B26:B28"/>
    <mergeCell ref="C36:F36"/>
    <mergeCell ref="C23:G23"/>
    <mergeCell ref="C25:F25"/>
    <mergeCell ref="C37:F37"/>
  </mergeCells>
  <printOptions horizontalCentered="1"/>
  <pageMargins left="0.1968503937007874" right="0.1968503937007874" top="0.1968503937007874" bottom="0.2" header="0.1968503937007874" footer="0.196850393700787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showGridLines="0" zoomScale="85" zoomScaleNormal="85" zoomScalePageLayoutView="0" workbookViewId="0" topLeftCell="A1">
      <selection activeCell="A1" sqref="A1"/>
    </sheetView>
  </sheetViews>
  <sheetFormatPr defaultColWidth="0" defaultRowHeight="13.5" zeroHeight="1"/>
  <cols>
    <col min="1" max="1" width="11.625" style="1" customWidth="1"/>
    <col min="2" max="2" width="10.125" style="1" customWidth="1"/>
    <col min="3" max="3" width="9.75390625" style="1" customWidth="1"/>
    <col min="4" max="7" width="6.625" style="1" customWidth="1"/>
    <col min="8" max="8" width="10.125" style="1" customWidth="1"/>
    <col min="9" max="10" width="10.625" style="1" customWidth="1"/>
    <col min="11" max="11" width="1.625" style="1" customWidth="1"/>
    <col min="12" max="12" width="14.50390625" style="1" customWidth="1"/>
    <col min="13" max="13" width="8.75390625" style="1" customWidth="1"/>
    <col min="14" max="14" width="8.625" style="1" customWidth="1"/>
    <col min="15" max="15" width="10.625" style="1" customWidth="1"/>
    <col min="16" max="16" width="1.625" style="1" customWidth="1"/>
    <col min="17" max="254" width="9.00390625" style="1" hidden="1" customWidth="1"/>
    <col min="255" max="16384" width="0" style="1" hidden="1" customWidth="1"/>
  </cols>
  <sheetData>
    <row r="1" ht="3.75" customHeight="1"/>
    <row r="2" spans="1:8" ht="15" thickBot="1">
      <c r="A2" s="64" t="s">
        <v>51</v>
      </c>
      <c r="H2" s="9" t="s">
        <v>55</v>
      </c>
    </row>
    <row r="3" spans="1:10" ht="19.5" customHeight="1" thickBot="1">
      <c r="A3" s="64" t="s">
        <v>52</v>
      </c>
      <c r="H3" s="67" t="s">
        <v>49</v>
      </c>
      <c r="I3" s="65"/>
      <c r="J3" s="66"/>
    </row>
    <row r="4" spans="8:10" ht="24" customHeight="1" thickBot="1">
      <c r="H4" s="67" t="s">
        <v>50</v>
      </c>
      <c r="I4" s="65"/>
      <c r="J4" s="66"/>
    </row>
    <row r="5" ht="24" customHeight="1"/>
    <row r="6" ht="3.75" customHeight="1">
      <c r="A6" s="5"/>
    </row>
    <row r="7" spans="1:11" ht="21">
      <c r="A7" s="6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1">
      <c r="A9" s="6"/>
      <c r="B9" s="7"/>
      <c r="C9" s="7"/>
      <c r="D9" s="7"/>
      <c r="E9" s="7"/>
      <c r="F9" s="7"/>
      <c r="G9" s="7"/>
      <c r="H9" s="7"/>
      <c r="I9" s="33"/>
      <c r="J9" s="8" t="s">
        <v>13</v>
      </c>
      <c r="K9" s="27"/>
    </row>
    <row r="10" spans="2:11" ht="3.75" customHeight="1" thickBot="1">
      <c r="B10" s="7"/>
      <c r="C10" s="7"/>
      <c r="D10" s="7"/>
      <c r="E10" s="7"/>
      <c r="F10" s="7"/>
      <c r="G10" s="7"/>
      <c r="H10" s="7"/>
      <c r="I10" s="9"/>
      <c r="J10" s="7"/>
      <c r="K10" s="7"/>
    </row>
    <row r="11" spans="9:15" ht="15" thickBot="1">
      <c r="I11" s="2" t="s">
        <v>0</v>
      </c>
      <c r="J11" s="2" t="s">
        <v>1</v>
      </c>
      <c r="K11" s="28"/>
      <c r="O11" s="2" t="s">
        <v>26</v>
      </c>
    </row>
    <row r="12" spans="9:15" ht="24" customHeight="1">
      <c r="I12" s="3"/>
      <c r="J12" s="3"/>
      <c r="K12" s="5"/>
      <c r="O12" s="3"/>
    </row>
    <row r="13" spans="3:15" ht="24" customHeight="1" thickBot="1">
      <c r="C13" s="5"/>
      <c r="D13" s="5"/>
      <c r="I13" s="10"/>
      <c r="J13" s="10"/>
      <c r="K13" s="27"/>
      <c r="O13" s="4"/>
    </row>
    <row r="14" spans="3:4" ht="3.75" customHeight="1">
      <c r="C14" s="5"/>
      <c r="D14" s="5"/>
    </row>
    <row r="15" spans="1:4" ht="18" customHeight="1">
      <c r="A15" s="76" t="s">
        <v>65</v>
      </c>
      <c r="C15" s="5"/>
      <c r="D15" s="5"/>
    </row>
    <row r="16" spans="1:15" ht="18" customHeight="1" thickBot="1">
      <c r="A16" s="98" t="s">
        <v>57</v>
      </c>
      <c r="M16" s="88"/>
      <c r="N16" s="88"/>
      <c r="O16" s="88"/>
    </row>
    <row r="17" spans="1:12" s="9" customFormat="1" ht="18.75" customHeight="1">
      <c r="A17" s="68" t="s">
        <v>53</v>
      </c>
      <c r="B17" s="69" t="s">
        <v>24</v>
      </c>
      <c r="C17" s="70"/>
      <c r="D17" s="71"/>
      <c r="E17" s="71"/>
      <c r="F17" s="71"/>
      <c r="G17" s="71"/>
      <c r="H17" s="71"/>
      <c r="I17" s="71"/>
      <c r="J17" s="72"/>
      <c r="K17" s="29"/>
      <c r="L17" s="87" t="s">
        <v>70</v>
      </c>
    </row>
    <row r="18" spans="1:12" s="9" customFormat="1" ht="18.75" customHeight="1">
      <c r="A18" s="11" t="s">
        <v>2</v>
      </c>
      <c r="B18" s="12"/>
      <c r="C18" s="13"/>
      <c r="D18" s="14"/>
      <c r="E18" s="14"/>
      <c r="F18" s="14"/>
      <c r="G18" s="14"/>
      <c r="H18" s="14"/>
      <c r="I18" s="14"/>
      <c r="J18" s="15"/>
      <c r="K18" s="29"/>
      <c r="L18" s="87" t="s">
        <v>73</v>
      </c>
    </row>
    <row r="19" spans="1:12" s="9" customFormat="1" ht="18.75" customHeight="1" thickBot="1">
      <c r="A19" s="11" t="s">
        <v>54</v>
      </c>
      <c r="B19" s="12"/>
      <c r="C19" s="13"/>
      <c r="D19" s="14"/>
      <c r="E19" s="14"/>
      <c r="F19" s="14"/>
      <c r="G19" s="14"/>
      <c r="H19" s="14"/>
      <c r="I19" s="14"/>
      <c r="J19" s="15"/>
      <c r="K19" s="29"/>
      <c r="L19" s="9" t="s">
        <v>72</v>
      </c>
    </row>
    <row r="20" spans="1:15" s="9" customFormat="1" ht="18.75" customHeight="1" thickTop="1">
      <c r="A20" s="119" t="s">
        <v>19</v>
      </c>
      <c r="B20" s="123" t="s">
        <v>58</v>
      </c>
      <c r="C20" s="57" t="s">
        <v>56</v>
      </c>
      <c r="D20" s="53"/>
      <c r="E20" s="53"/>
      <c r="F20" s="53"/>
      <c r="G20" s="53"/>
      <c r="H20" s="129" t="s">
        <v>59</v>
      </c>
      <c r="I20" s="24" t="s">
        <v>46</v>
      </c>
      <c r="J20" s="25" t="s">
        <v>10</v>
      </c>
      <c r="K20" s="30"/>
      <c r="L20" s="99" t="s">
        <v>66</v>
      </c>
      <c r="M20" s="89"/>
      <c r="N20" s="89"/>
      <c r="O20" s="90"/>
    </row>
    <row r="21" spans="1:15" s="9" customFormat="1" ht="18.75" customHeight="1">
      <c r="A21" s="120"/>
      <c r="B21" s="124"/>
      <c r="C21" s="56" t="s">
        <v>30</v>
      </c>
      <c r="D21" s="54"/>
      <c r="E21" s="54"/>
      <c r="F21" s="54"/>
      <c r="G21" s="54"/>
      <c r="H21" s="130"/>
      <c r="I21" s="14" t="s">
        <v>47</v>
      </c>
      <c r="J21" s="15" t="s">
        <v>10</v>
      </c>
      <c r="K21" s="30"/>
      <c r="L21" s="100" t="s">
        <v>71</v>
      </c>
      <c r="M21" s="85" t="s">
        <v>46</v>
      </c>
      <c r="N21" s="85"/>
      <c r="O21" s="91" t="s">
        <v>10</v>
      </c>
    </row>
    <row r="22" spans="1:15" s="9" customFormat="1" ht="18.75" customHeight="1">
      <c r="A22" s="120"/>
      <c r="B22" s="125"/>
      <c r="C22" s="58" t="s">
        <v>31</v>
      </c>
      <c r="D22" s="55"/>
      <c r="E22" s="55"/>
      <c r="F22" s="55"/>
      <c r="G22" s="55"/>
      <c r="H22" s="131"/>
      <c r="I22" s="21" t="s">
        <v>48</v>
      </c>
      <c r="J22" s="51" t="s">
        <v>10</v>
      </c>
      <c r="K22" s="30"/>
      <c r="L22" s="100" t="s">
        <v>71</v>
      </c>
      <c r="M22" s="85" t="s">
        <v>68</v>
      </c>
      <c r="N22" s="85"/>
      <c r="O22" s="91" t="s">
        <v>10</v>
      </c>
    </row>
    <row r="23" spans="1:15" s="9" customFormat="1" ht="18.75" customHeight="1">
      <c r="A23" s="120"/>
      <c r="B23" s="74" t="s">
        <v>60</v>
      </c>
      <c r="C23" s="126" t="s">
        <v>43</v>
      </c>
      <c r="D23" s="127"/>
      <c r="E23" s="127"/>
      <c r="F23" s="127"/>
      <c r="G23" s="128"/>
      <c r="H23" s="96" t="s">
        <v>61</v>
      </c>
      <c r="I23" s="62" t="s">
        <v>41</v>
      </c>
      <c r="J23" s="63" t="s">
        <v>42</v>
      </c>
      <c r="K23" s="31"/>
      <c r="L23" s="100" t="s">
        <v>71</v>
      </c>
      <c r="M23" s="85" t="s">
        <v>69</v>
      </c>
      <c r="N23" s="85"/>
      <c r="O23" s="91" t="s">
        <v>10</v>
      </c>
    </row>
    <row r="24" spans="1:15" s="9" customFormat="1" ht="18.75" customHeight="1">
      <c r="A24" s="120"/>
      <c r="B24" s="75" t="s">
        <v>62</v>
      </c>
      <c r="C24" s="121"/>
      <c r="D24" s="122"/>
      <c r="E24" s="122"/>
      <c r="F24" s="122"/>
      <c r="G24" s="19" t="s">
        <v>20</v>
      </c>
      <c r="H24" s="73" t="s">
        <v>63</v>
      </c>
      <c r="I24" s="17"/>
      <c r="J24" s="18" t="s">
        <v>29</v>
      </c>
      <c r="K24" s="29"/>
      <c r="L24" s="100" t="s">
        <v>64</v>
      </c>
      <c r="M24" s="85"/>
      <c r="N24" s="85"/>
      <c r="O24" s="91"/>
    </row>
    <row r="25" spans="1:15" s="9" customFormat="1" ht="18.75" customHeight="1" thickBot="1">
      <c r="A25" s="120"/>
      <c r="B25" s="97" t="s">
        <v>64</v>
      </c>
      <c r="C25" s="117" t="s">
        <v>17</v>
      </c>
      <c r="D25" s="118"/>
      <c r="E25" s="118"/>
      <c r="F25" s="118"/>
      <c r="G25" s="20" t="s">
        <v>9</v>
      </c>
      <c r="H25" s="59"/>
      <c r="I25" s="60"/>
      <c r="J25" s="61"/>
      <c r="K25" s="29"/>
      <c r="L25" s="101" t="s">
        <v>67</v>
      </c>
      <c r="M25" s="86"/>
      <c r="N25" s="86"/>
      <c r="O25" s="92"/>
    </row>
    <row r="26" spans="1:15" s="9" customFormat="1" ht="18.75" customHeight="1" thickTop="1">
      <c r="A26" s="120"/>
      <c r="B26" s="123" t="s">
        <v>58</v>
      </c>
      <c r="C26" s="57" t="s">
        <v>32</v>
      </c>
      <c r="D26" s="53"/>
      <c r="E26" s="53"/>
      <c r="F26" s="53"/>
      <c r="G26" s="53"/>
      <c r="H26" s="129" t="s">
        <v>59</v>
      </c>
      <c r="I26" s="24" t="s">
        <v>46</v>
      </c>
      <c r="J26" s="25" t="s">
        <v>10</v>
      </c>
      <c r="K26" s="30"/>
      <c r="L26" s="102" t="s">
        <v>66</v>
      </c>
      <c r="M26" s="83"/>
      <c r="N26" s="83"/>
      <c r="O26" s="93"/>
    </row>
    <row r="27" spans="1:15" s="9" customFormat="1" ht="18.75" customHeight="1">
      <c r="A27" s="120"/>
      <c r="B27" s="124"/>
      <c r="C27" s="56" t="s">
        <v>33</v>
      </c>
      <c r="D27" s="54"/>
      <c r="E27" s="54"/>
      <c r="F27" s="54"/>
      <c r="G27" s="54"/>
      <c r="H27" s="130"/>
      <c r="I27" s="14" t="s">
        <v>47</v>
      </c>
      <c r="J27" s="15" t="s">
        <v>10</v>
      </c>
      <c r="K27" s="30"/>
      <c r="L27" s="100" t="s">
        <v>71</v>
      </c>
      <c r="M27" s="85" t="s">
        <v>46</v>
      </c>
      <c r="N27" s="85"/>
      <c r="O27" s="91" t="s">
        <v>10</v>
      </c>
    </row>
    <row r="28" spans="1:15" s="9" customFormat="1" ht="18.75" customHeight="1">
      <c r="A28" s="120"/>
      <c r="B28" s="125"/>
      <c r="C28" s="58" t="s">
        <v>34</v>
      </c>
      <c r="D28" s="55"/>
      <c r="E28" s="55"/>
      <c r="F28" s="55"/>
      <c r="G28" s="55"/>
      <c r="H28" s="131"/>
      <c r="I28" s="21" t="s">
        <v>48</v>
      </c>
      <c r="J28" s="51" t="s">
        <v>10</v>
      </c>
      <c r="K28" s="30"/>
      <c r="L28" s="100" t="s">
        <v>71</v>
      </c>
      <c r="M28" s="85" t="s">
        <v>68</v>
      </c>
      <c r="N28" s="85"/>
      <c r="O28" s="91" t="s">
        <v>10</v>
      </c>
    </row>
    <row r="29" spans="1:15" s="9" customFormat="1" ht="18.75" customHeight="1">
      <c r="A29" s="120"/>
      <c r="B29" s="74" t="s">
        <v>60</v>
      </c>
      <c r="C29" s="126" t="s">
        <v>44</v>
      </c>
      <c r="D29" s="127"/>
      <c r="E29" s="127"/>
      <c r="F29" s="127"/>
      <c r="G29" s="128"/>
      <c r="H29" s="96" t="s">
        <v>61</v>
      </c>
      <c r="I29" s="62" t="s">
        <v>41</v>
      </c>
      <c r="J29" s="63" t="s">
        <v>42</v>
      </c>
      <c r="K29" s="31"/>
      <c r="L29" s="100" t="s">
        <v>71</v>
      </c>
      <c r="M29" s="85" t="s">
        <v>69</v>
      </c>
      <c r="N29" s="85"/>
      <c r="O29" s="91" t="s">
        <v>10</v>
      </c>
    </row>
    <row r="30" spans="1:15" s="9" customFormat="1" ht="18.75" customHeight="1">
      <c r="A30" s="120"/>
      <c r="B30" s="75" t="s">
        <v>62</v>
      </c>
      <c r="C30" s="121"/>
      <c r="D30" s="122"/>
      <c r="E30" s="122"/>
      <c r="F30" s="122"/>
      <c r="G30" s="19" t="s">
        <v>20</v>
      </c>
      <c r="H30" s="73" t="s">
        <v>63</v>
      </c>
      <c r="I30" s="17"/>
      <c r="J30" s="18" t="s">
        <v>29</v>
      </c>
      <c r="K30" s="29"/>
      <c r="L30" s="100" t="s">
        <v>64</v>
      </c>
      <c r="M30" s="85"/>
      <c r="N30" s="85"/>
      <c r="O30" s="91"/>
    </row>
    <row r="31" spans="1:15" s="9" customFormat="1" ht="18.75" customHeight="1" thickBot="1">
      <c r="A31" s="120"/>
      <c r="B31" s="97" t="s">
        <v>64</v>
      </c>
      <c r="C31" s="117" t="s">
        <v>17</v>
      </c>
      <c r="D31" s="118"/>
      <c r="E31" s="118"/>
      <c r="F31" s="118"/>
      <c r="G31" s="20" t="s">
        <v>9</v>
      </c>
      <c r="H31" s="59"/>
      <c r="I31" s="60"/>
      <c r="J31" s="61"/>
      <c r="K31" s="29"/>
      <c r="L31" s="100" t="s">
        <v>67</v>
      </c>
      <c r="M31" s="85"/>
      <c r="N31" s="85"/>
      <c r="O31" s="91"/>
    </row>
    <row r="32" spans="1:15" s="9" customFormat="1" ht="18.75" customHeight="1" thickTop="1">
      <c r="A32" s="120"/>
      <c r="B32" s="123" t="s">
        <v>58</v>
      </c>
      <c r="C32" s="57" t="s">
        <v>35</v>
      </c>
      <c r="D32" s="53"/>
      <c r="E32" s="53"/>
      <c r="F32" s="53"/>
      <c r="G32" s="53"/>
      <c r="H32" s="129" t="s">
        <v>59</v>
      </c>
      <c r="I32" s="24" t="s">
        <v>46</v>
      </c>
      <c r="J32" s="25" t="s">
        <v>10</v>
      </c>
      <c r="K32" s="30"/>
      <c r="L32" s="102" t="s">
        <v>66</v>
      </c>
      <c r="M32" s="83"/>
      <c r="N32" s="83"/>
      <c r="O32" s="93"/>
    </row>
    <row r="33" spans="1:15" s="9" customFormat="1" ht="18.75" customHeight="1">
      <c r="A33" s="120"/>
      <c r="B33" s="124"/>
      <c r="C33" s="56" t="s">
        <v>36</v>
      </c>
      <c r="D33" s="54"/>
      <c r="E33" s="54"/>
      <c r="F33" s="54"/>
      <c r="G33" s="54"/>
      <c r="H33" s="130"/>
      <c r="I33" s="14" t="s">
        <v>47</v>
      </c>
      <c r="J33" s="15" t="s">
        <v>10</v>
      </c>
      <c r="K33" s="30"/>
      <c r="L33" s="100" t="s">
        <v>71</v>
      </c>
      <c r="M33" s="85" t="s">
        <v>46</v>
      </c>
      <c r="N33" s="85"/>
      <c r="O33" s="91" t="s">
        <v>10</v>
      </c>
    </row>
    <row r="34" spans="1:15" s="9" customFormat="1" ht="18.75" customHeight="1">
      <c r="A34" s="120"/>
      <c r="B34" s="125"/>
      <c r="C34" s="58" t="s">
        <v>37</v>
      </c>
      <c r="D34" s="55"/>
      <c r="E34" s="55"/>
      <c r="F34" s="55"/>
      <c r="G34" s="55"/>
      <c r="H34" s="131"/>
      <c r="I34" s="21" t="s">
        <v>48</v>
      </c>
      <c r="J34" s="51" t="s">
        <v>10</v>
      </c>
      <c r="K34" s="30"/>
      <c r="L34" s="100" t="s">
        <v>71</v>
      </c>
      <c r="M34" s="85" t="s">
        <v>68</v>
      </c>
      <c r="N34" s="85"/>
      <c r="O34" s="91" t="s">
        <v>10</v>
      </c>
    </row>
    <row r="35" spans="1:15" s="9" customFormat="1" ht="18.75" customHeight="1">
      <c r="A35" s="120"/>
      <c r="B35" s="74" t="s">
        <v>60</v>
      </c>
      <c r="C35" s="126" t="s">
        <v>45</v>
      </c>
      <c r="D35" s="127"/>
      <c r="E35" s="127"/>
      <c r="F35" s="127"/>
      <c r="G35" s="128"/>
      <c r="H35" s="96" t="s">
        <v>61</v>
      </c>
      <c r="I35" s="62" t="s">
        <v>41</v>
      </c>
      <c r="J35" s="63" t="s">
        <v>42</v>
      </c>
      <c r="K35" s="31"/>
      <c r="L35" s="100" t="s">
        <v>71</v>
      </c>
      <c r="M35" s="85" t="s">
        <v>69</v>
      </c>
      <c r="N35" s="85"/>
      <c r="O35" s="91" t="s">
        <v>10</v>
      </c>
    </row>
    <row r="36" spans="1:15" s="9" customFormat="1" ht="18.75" customHeight="1">
      <c r="A36" s="120"/>
      <c r="B36" s="75" t="s">
        <v>62</v>
      </c>
      <c r="C36" s="121"/>
      <c r="D36" s="122"/>
      <c r="E36" s="122"/>
      <c r="F36" s="122"/>
      <c r="G36" s="19" t="s">
        <v>20</v>
      </c>
      <c r="H36" s="73" t="s">
        <v>63</v>
      </c>
      <c r="I36" s="17"/>
      <c r="J36" s="18" t="s">
        <v>29</v>
      </c>
      <c r="K36" s="29"/>
      <c r="L36" s="100" t="s">
        <v>64</v>
      </c>
      <c r="M36" s="85"/>
      <c r="N36" s="85"/>
      <c r="O36" s="91"/>
    </row>
    <row r="37" spans="1:15" s="9" customFormat="1" ht="18.75" customHeight="1" thickBot="1">
      <c r="A37" s="120"/>
      <c r="B37" s="97" t="s">
        <v>64</v>
      </c>
      <c r="C37" s="117" t="s">
        <v>17</v>
      </c>
      <c r="D37" s="118"/>
      <c r="E37" s="118"/>
      <c r="F37" s="118"/>
      <c r="G37" s="20" t="s">
        <v>9</v>
      </c>
      <c r="H37" s="59"/>
      <c r="I37" s="60"/>
      <c r="J37" s="61"/>
      <c r="K37" s="29"/>
      <c r="L37" s="100" t="s">
        <v>67</v>
      </c>
      <c r="M37" s="85"/>
      <c r="N37" s="85"/>
      <c r="O37" s="91"/>
    </row>
    <row r="38" spans="1:15" s="9" customFormat="1" ht="18.75" customHeight="1" thickTop="1">
      <c r="A38" s="35"/>
      <c r="B38" s="123" t="s">
        <v>58</v>
      </c>
      <c r="C38" s="57" t="s">
        <v>38</v>
      </c>
      <c r="D38" s="53"/>
      <c r="E38" s="53"/>
      <c r="F38" s="53"/>
      <c r="G38" s="53"/>
      <c r="H38" s="129" t="s">
        <v>59</v>
      </c>
      <c r="I38" s="24" t="s">
        <v>46</v>
      </c>
      <c r="J38" s="25" t="s">
        <v>10</v>
      </c>
      <c r="K38" s="30"/>
      <c r="L38" s="102" t="s">
        <v>66</v>
      </c>
      <c r="M38" s="83"/>
      <c r="N38" s="83"/>
      <c r="O38" s="93"/>
    </row>
    <row r="39" spans="1:15" s="9" customFormat="1" ht="18.75" customHeight="1">
      <c r="A39" s="35"/>
      <c r="B39" s="124"/>
      <c r="C39" s="56" t="s">
        <v>39</v>
      </c>
      <c r="D39" s="54"/>
      <c r="E39" s="54"/>
      <c r="F39" s="54"/>
      <c r="G39" s="54"/>
      <c r="H39" s="130"/>
      <c r="I39" s="14" t="s">
        <v>47</v>
      </c>
      <c r="J39" s="15" t="s">
        <v>10</v>
      </c>
      <c r="K39" s="30"/>
      <c r="L39" s="100" t="s">
        <v>71</v>
      </c>
      <c r="M39" s="85" t="s">
        <v>46</v>
      </c>
      <c r="N39" s="85"/>
      <c r="O39" s="91" t="s">
        <v>10</v>
      </c>
    </row>
    <row r="40" spans="1:15" s="9" customFormat="1" ht="18.75" customHeight="1">
      <c r="A40" s="35"/>
      <c r="B40" s="125"/>
      <c r="C40" s="58" t="s">
        <v>40</v>
      </c>
      <c r="D40" s="55"/>
      <c r="E40" s="55"/>
      <c r="F40" s="55"/>
      <c r="G40" s="55"/>
      <c r="H40" s="131"/>
      <c r="I40" s="21" t="s">
        <v>48</v>
      </c>
      <c r="J40" s="51" t="s">
        <v>10</v>
      </c>
      <c r="K40" s="30"/>
      <c r="L40" s="100" t="s">
        <v>71</v>
      </c>
      <c r="M40" s="85" t="s">
        <v>68</v>
      </c>
      <c r="N40" s="85"/>
      <c r="O40" s="91" t="s">
        <v>10</v>
      </c>
    </row>
    <row r="41" spans="1:15" s="9" customFormat="1" ht="18.75" customHeight="1">
      <c r="A41" s="35"/>
      <c r="B41" s="74" t="s">
        <v>60</v>
      </c>
      <c r="C41" s="126" t="s">
        <v>12</v>
      </c>
      <c r="D41" s="127"/>
      <c r="E41" s="127"/>
      <c r="F41" s="127"/>
      <c r="G41" s="128"/>
      <c r="H41" s="96" t="s">
        <v>61</v>
      </c>
      <c r="I41" s="62" t="s">
        <v>41</v>
      </c>
      <c r="J41" s="63" t="s">
        <v>42</v>
      </c>
      <c r="K41" s="31"/>
      <c r="L41" s="100" t="s">
        <v>71</v>
      </c>
      <c r="M41" s="85" t="s">
        <v>69</v>
      </c>
      <c r="N41" s="85"/>
      <c r="O41" s="91" t="s">
        <v>10</v>
      </c>
    </row>
    <row r="42" spans="1:15" s="9" customFormat="1" ht="18.75" customHeight="1">
      <c r="A42" s="35"/>
      <c r="B42" s="75" t="s">
        <v>62</v>
      </c>
      <c r="C42" s="121"/>
      <c r="D42" s="122"/>
      <c r="E42" s="122"/>
      <c r="F42" s="122"/>
      <c r="G42" s="19" t="s">
        <v>20</v>
      </c>
      <c r="H42" s="73" t="s">
        <v>63</v>
      </c>
      <c r="I42" s="17"/>
      <c r="J42" s="18" t="s">
        <v>29</v>
      </c>
      <c r="K42" s="29"/>
      <c r="L42" s="100" t="s">
        <v>64</v>
      </c>
      <c r="M42" s="85"/>
      <c r="N42" s="85"/>
      <c r="O42" s="91"/>
    </row>
    <row r="43" spans="1:15" s="9" customFormat="1" ht="18.75" customHeight="1" thickBot="1">
      <c r="A43" s="35"/>
      <c r="B43" s="97" t="s">
        <v>64</v>
      </c>
      <c r="C43" s="117" t="s">
        <v>17</v>
      </c>
      <c r="D43" s="118"/>
      <c r="E43" s="118"/>
      <c r="F43" s="118"/>
      <c r="G43" s="20" t="s">
        <v>9</v>
      </c>
      <c r="H43" s="59"/>
      <c r="I43" s="60"/>
      <c r="J43" s="61"/>
      <c r="K43" s="29"/>
      <c r="L43" s="103" t="s">
        <v>67</v>
      </c>
      <c r="M43" s="94"/>
      <c r="N43" s="94"/>
      <c r="O43" s="95"/>
    </row>
    <row r="44" spans="1:11" s="9" customFormat="1" ht="18.75" customHeight="1" thickTop="1">
      <c r="A44" s="80" t="s">
        <v>3</v>
      </c>
      <c r="B44" s="81" t="s">
        <v>11</v>
      </c>
      <c r="C44" s="82"/>
      <c r="D44" s="83"/>
      <c r="E44" s="83"/>
      <c r="F44" s="83"/>
      <c r="G44" s="83"/>
      <c r="H44" s="83"/>
      <c r="I44" s="83"/>
      <c r="J44" s="84"/>
      <c r="K44" s="29"/>
    </row>
    <row r="45" spans="1:11" s="9" customFormat="1" ht="18.75" customHeight="1">
      <c r="A45" s="77" t="s">
        <v>4</v>
      </c>
      <c r="B45" s="78" t="s">
        <v>25</v>
      </c>
      <c r="C45" s="5"/>
      <c r="D45" s="29"/>
      <c r="E45" s="29"/>
      <c r="F45" s="29"/>
      <c r="G45" s="29"/>
      <c r="H45" s="29"/>
      <c r="I45" s="29"/>
      <c r="J45" s="79"/>
      <c r="K45" s="29"/>
    </row>
    <row r="46" spans="1:11" s="9" customFormat="1" ht="18.75" customHeight="1">
      <c r="A46" s="37" t="s">
        <v>5</v>
      </c>
      <c r="B46" s="52"/>
      <c r="C46" s="39"/>
      <c r="D46" s="22"/>
      <c r="E46" s="22"/>
      <c r="F46" s="22"/>
      <c r="G46" s="22"/>
      <c r="H46" s="22"/>
      <c r="I46" s="22"/>
      <c r="J46" s="23"/>
      <c r="K46" s="29"/>
    </row>
    <row r="47" spans="1:11" s="9" customFormat="1" ht="18.75" customHeight="1">
      <c r="A47" s="11" t="s">
        <v>27</v>
      </c>
      <c r="B47" s="12"/>
      <c r="C47" s="13"/>
      <c r="D47" s="14"/>
      <c r="E47" s="14"/>
      <c r="F47" s="14"/>
      <c r="G47" s="14"/>
      <c r="H47" s="14"/>
      <c r="I47" s="14"/>
      <c r="J47" s="15"/>
      <c r="K47" s="29"/>
    </row>
    <row r="48" spans="1:11" s="9" customFormat="1" ht="18.75" customHeight="1">
      <c r="A48" s="34" t="s">
        <v>28</v>
      </c>
      <c r="B48" s="36"/>
      <c r="C48" s="16"/>
      <c r="D48" s="17"/>
      <c r="E48" s="17"/>
      <c r="F48" s="17"/>
      <c r="G48" s="17"/>
      <c r="H48" s="17"/>
      <c r="I48" s="17"/>
      <c r="J48" s="18"/>
      <c r="K48" s="29"/>
    </row>
    <row r="49" spans="1:11" s="9" customFormat="1" ht="18.75" customHeight="1">
      <c r="A49" s="37" t="s">
        <v>6</v>
      </c>
      <c r="B49" s="38" t="s">
        <v>23</v>
      </c>
      <c r="C49" s="39"/>
      <c r="D49" s="22"/>
      <c r="E49" s="22"/>
      <c r="F49" s="22"/>
      <c r="G49" s="22"/>
      <c r="H49" s="22"/>
      <c r="I49" s="22"/>
      <c r="J49" s="23"/>
      <c r="K49" s="29"/>
    </row>
    <row r="50" spans="1:11" s="9" customFormat="1" ht="18.75" customHeight="1">
      <c r="A50" s="11" t="s">
        <v>27</v>
      </c>
      <c r="B50" s="26" t="s">
        <v>23</v>
      </c>
      <c r="C50" s="13"/>
      <c r="D50" s="14"/>
      <c r="E50" s="14"/>
      <c r="F50" s="14"/>
      <c r="G50" s="14"/>
      <c r="H50" s="14"/>
      <c r="I50" s="14"/>
      <c r="J50" s="15"/>
      <c r="K50" s="29"/>
    </row>
    <row r="51" spans="1:11" s="9" customFormat="1" ht="18.75" customHeight="1">
      <c r="A51" s="48" t="s">
        <v>28</v>
      </c>
      <c r="B51" s="49" t="s">
        <v>23</v>
      </c>
      <c r="C51" s="50"/>
      <c r="D51" s="21"/>
      <c r="E51" s="21"/>
      <c r="F51" s="21"/>
      <c r="G51" s="21"/>
      <c r="H51" s="21"/>
      <c r="I51" s="21"/>
      <c r="J51" s="51"/>
      <c r="K51" s="29"/>
    </row>
    <row r="52" spans="1:11" s="9" customFormat="1" ht="18.75" customHeight="1" thickBot="1">
      <c r="A52" s="40" t="s">
        <v>7</v>
      </c>
      <c r="B52" s="41" t="s">
        <v>14</v>
      </c>
      <c r="C52" s="42"/>
      <c r="D52" s="43" t="s">
        <v>15</v>
      </c>
      <c r="E52" s="44" t="s">
        <v>16</v>
      </c>
      <c r="F52" s="45"/>
      <c r="G52" s="43" t="s">
        <v>15</v>
      </c>
      <c r="H52" s="45" t="s">
        <v>21</v>
      </c>
      <c r="I52" s="46">
        <f>IF(C52=0,,F52/C52)</f>
        <v>0</v>
      </c>
      <c r="J52" s="47" t="s">
        <v>22</v>
      </c>
      <c r="K52" s="29"/>
    </row>
    <row r="53" s="9" customFormat="1" ht="19.5" customHeight="1" thickTop="1">
      <c r="J53" s="32" t="s">
        <v>8</v>
      </c>
    </row>
    <row r="54" s="9" customFormat="1" ht="8.25" customHeight="1"/>
    <row r="55" ht="13.5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</sheetData>
  <sheetProtection/>
  <mergeCells count="21">
    <mergeCell ref="C41:G41"/>
    <mergeCell ref="C35:G35"/>
    <mergeCell ref="C29:G29"/>
    <mergeCell ref="B38:B40"/>
    <mergeCell ref="C36:F36"/>
    <mergeCell ref="H32:H34"/>
    <mergeCell ref="A20:A37"/>
    <mergeCell ref="C24:F24"/>
    <mergeCell ref="B32:B34"/>
    <mergeCell ref="B20:B22"/>
    <mergeCell ref="B26:B28"/>
    <mergeCell ref="C42:F42"/>
    <mergeCell ref="C43:F43"/>
    <mergeCell ref="H20:H22"/>
    <mergeCell ref="C23:G23"/>
    <mergeCell ref="C25:F25"/>
    <mergeCell ref="C37:F37"/>
    <mergeCell ref="H26:H28"/>
    <mergeCell ref="C30:F30"/>
    <mergeCell ref="C31:F31"/>
    <mergeCell ref="H38:H40"/>
  </mergeCells>
  <printOptions horizontalCentered="1"/>
  <pageMargins left="0.1968503937007874" right="0.1968503937007874" top="0.1968503937007874" bottom="0.2" header="0.1968503937007874" footer="0.196850393700787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日本ペイント販売株式会社</dc:creator>
  <cp:keywords/>
  <dc:description/>
  <cp:lastModifiedBy>鈴木健三</cp:lastModifiedBy>
  <cp:lastPrinted>2015-06-10T23:45:16Z</cp:lastPrinted>
  <dcterms:created xsi:type="dcterms:W3CDTF">2010-11-16T06:16:30Z</dcterms:created>
  <dcterms:modified xsi:type="dcterms:W3CDTF">2016-02-10T02:53:05Z</dcterms:modified>
  <cp:category/>
  <cp:version/>
  <cp:contentType/>
  <cp:contentStatus/>
</cp:coreProperties>
</file>